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rojects\www\content\posts\2022\percentage\"/>
    </mc:Choice>
  </mc:AlternateContent>
  <xr:revisionPtr revIDLastSave="0" documentId="8_{37C7FC5B-1B84-4D37-84EF-A959DFE185D7}" xr6:coauthVersionLast="47" xr6:coauthVersionMax="47" xr10:uidLastSave="{00000000-0000-0000-0000-000000000000}"/>
  <bookViews>
    <workbookView xWindow="28680" yWindow="-120" windowWidth="27285" windowHeight="16440" xr2:uid="{5F63EEBE-5B06-42C6-A7E9-47CF2F96F0B9}"/>
  </bookViews>
  <sheets>
    <sheet name="PRACTICE" sheetId="5" r:id="rId1"/>
    <sheet name="DATA" sheetId="2" r:id="rId2"/>
  </sheets>
  <definedNames>
    <definedName name="PERCENTAGES">DATA!$A$2:$A$10</definedName>
    <definedName name="_xlnm.Print_Area" localSheetId="0">PRACTICE!$B$2:$L$22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5" l="1" a="1"/>
  <c r="C22" i="5" s="1"/>
  <c r="K22" i="5" s="1"/>
  <c r="C21" i="5" a="1"/>
  <c r="C21" i="5" s="1"/>
  <c r="K21" i="5" s="1"/>
  <c r="C20" i="5" a="1"/>
  <c r="C20" i="5" s="1"/>
  <c r="K20" i="5" s="1"/>
  <c r="C19" i="5" a="1"/>
  <c r="C19" i="5" s="1"/>
  <c r="K19" i="5" s="1"/>
  <c r="C18" i="5" a="1"/>
  <c r="C18" i="5" s="1"/>
  <c r="K18" i="5" s="1"/>
  <c r="C17" i="5" a="1"/>
  <c r="C17" i="5" s="1"/>
  <c r="K17" i="5" s="1"/>
  <c r="C16" i="5" a="1"/>
  <c r="C16" i="5" s="1"/>
  <c r="K16" i="5" s="1"/>
  <c r="C15" i="5" a="1"/>
  <c r="C15" i="5" s="1"/>
  <c r="K15" i="5" s="1"/>
  <c r="C14" i="5" a="1"/>
  <c r="C14" i="5" s="1"/>
  <c r="K14" i="5" s="1"/>
  <c r="C13" i="5" a="1"/>
  <c r="C13" i="5" s="1"/>
  <c r="K13" i="5" s="1"/>
  <c r="B22" i="5"/>
  <c r="B21" i="5"/>
  <c r="B20" i="5"/>
  <c r="B19" i="5"/>
  <c r="B18" i="5"/>
  <c r="B17" i="5"/>
  <c r="B16" i="5"/>
  <c r="B15" i="5"/>
  <c r="B14" i="5"/>
  <c r="B13" i="5"/>
  <c r="B12" i="5"/>
  <c r="C12" i="5" s="1" a="1"/>
  <c r="C12" i="5" s="1"/>
  <c r="B11" i="5"/>
  <c r="C11" i="5" s="1" a="1"/>
  <c r="C11" i="5" s="1"/>
  <c r="B10" i="5"/>
  <c r="C10" i="5" s="1" a="1"/>
  <c r="C10" i="5" s="1"/>
  <c r="B9" i="5"/>
  <c r="C9" i="5" s="1" a="1"/>
  <c r="C9" i="5" s="1"/>
  <c r="B8" i="5"/>
  <c r="C8" i="5" s="1" a="1"/>
  <c r="C8" i="5" s="1"/>
  <c r="B7" i="5"/>
  <c r="C7" i="5" s="1" a="1"/>
  <c r="C7" i="5" s="1"/>
  <c r="B6" i="5"/>
  <c r="C6" i="5" s="1" a="1"/>
  <c r="C6" i="5" s="1"/>
  <c r="B5" i="5"/>
  <c r="C5" i="5" s="1" a="1"/>
  <c r="C5" i="5" s="1"/>
  <c r="B4" i="5"/>
  <c r="C4" i="5" s="1" a="1"/>
  <c r="C4" i="5" s="1"/>
  <c r="B3" i="5"/>
  <c r="C3" i="5" s="1" a="1"/>
  <c r="C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<sst xmlns="http://schemas.openxmlformats.org/spreadsheetml/2006/main" count="51" uniqueCount="5">
  <si>
    <t>_______</t>
  </si>
  <si>
    <t>_______</t>
    <phoneticPr fontId="1" type="noConversion"/>
  </si>
  <si>
    <t xml:space="preserve">Date: </t>
    <phoneticPr fontId="1" type="noConversion"/>
  </si>
  <si>
    <t>▷</t>
  </si>
  <si>
    <t>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</si>
</sst>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9" fontId="0" fillId="0" borderId="0" xfId="0" applyNumberFormat="1">
      <alignment vertical="center"/>
    </xf>
    <xf numFmtId="0" fontId="0" fillId="0" borderId="0" xfId="0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9" fontId="3" fillId="0" borderId="0" xfId="1" applyNumberFormat="1" applyFont="1">
      <alignment vertical="center"/>
    </xf>
    <xf numFmtId="9" fontId="3" fillId="0" borderId="0" xfId="1" applyNumberFormat="1" applyFont="1" applyBorder="1">
      <alignment vertical="center"/>
    </xf>
    <xf numFmtId="9" fontId="3" fillId="2" borderId="0" xfId="1" applyNumberFormat="1" applyFont="1" applyFill="1" applyBorder="1">
      <alignment vertical="center"/>
    </xf>
    <xf numFmtId="9" fontId="3" fillId="0" borderId="2" xfId="1" applyNumberFormat="1" applyFont="1" applyBorder="1">
      <alignment vertical="center"/>
    </xf>
    <xf numFmtId="176" fontId="4" fillId="2" borderId="4" xfId="2" applyNumberFormat="1" applyFont="1" applyFill="1" applyBorder="1" applyAlignment="1">
      <alignment horizontal="center" vertical="center"/>
    </xf>
    <xf numFmtId="9" fontId="3" fillId="2" borderId="4" xfId="1" applyNumberFormat="1" applyFont="1" applyFill="1" applyBorder="1">
      <alignment vertical="center"/>
    </xf>
    <xf numFmtId="176" fontId="4" fillId="0" borderId="0" xfId="2" applyNumberFormat="1" applyFont="1" applyBorder="1" applyAlignment="1">
      <alignment horizontal="center" vertical="center"/>
    </xf>
    <xf numFmtId="176" fontId="4" fillId="2" borderId="0" xfId="2" applyNumberFormat="1" applyFont="1" applyFill="1" applyBorder="1" applyAlignment="1">
      <alignment horizontal="center" vertical="center"/>
    </xf>
    <xf numFmtId="176" fontId="4" fillId="0" borderId="3" xfId="2" applyNumberFormat="1" applyFont="1" applyBorder="1" applyAlignment="1">
      <alignment horizontal="center" vertical="center"/>
    </xf>
    <xf numFmtId="9" fontId="3" fillId="0" borderId="3" xfId="1" applyNumberFormat="1" applyFont="1" applyBorder="1">
      <alignment vertical="center"/>
    </xf>
    <xf numFmtId="176" fontId="0" fillId="0" borderId="5" xfId="2" applyNumberFormat="1" applyFont="1" applyBorder="1">
      <alignment vertical="center"/>
    </xf>
    <xf numFmtId="176" fontId="4" fillId="2" borderId="6" xfId="1" applyNumberFormat="1" applyFont="1" applyFill="1" applyBorder="1">
      <alignment vertical="center"/>
    </xf>
    <xf numFmtId="176" fontId="4" fillId="0" borderId="5" xfId="2" applyNumberFormat="1" applyFont="1" applyBorder="1">
      <alignment vertical="center"/>
    </xf>
    <xf numFmtId="176" fontId="4" fillId="2" borderId="5" xfId="2" applyNumberFormat="1" applyFont="1" applyFill="1" applyBorder="1">
      <alignment vertical="center"/>
    </xf>
    <xf numFmtId="176" fontId="4" fillId="0" borderId="7" xfId="2" applyNumberFormat="1" applyFont="1" applyBorder="1">
      <alignment vertical="center"/>
    </xf>
    <xf numFmtId="9" fontId="4" fillId="0" borderId="5" xfId="1" applyFont="1" applyFill="1" applyBorder="1">
      <alignment vertical="center"/>
    </xf>
    <xf numFmtId="176" fontId="4" fillId="0" borderId="0" xfId="2" applyNumberFormat="1" applyFont="1" applyFill="1" applyBorder="1" applyAlignment="1">
      <alignment horizontal="center" vertical="center"/>
    </xf>
    <xf numFmtId="9" fontId="3" fillId="0" borderId="0" xfId="1" applyNumberFormat="1" applyFont="1" applyFill="1" applyBorder="1">
      <alignment vertical="center"/>
    </xf>
    <xf numFmtId="176" fontId="4" fillId="3" borderId="0" xfId="2" applyNumberFormat="1" applyFont="1" applyFill="1" applyBorder="1" applyAlignment="1">
      <alignment horizontal="center" vertical="center"/>
    </xf>
    <xf numFmtId="9" fontId="4" fillId="3" borderId="5" xfId="1" applyFont="1" applyFill="1" applyBorder="1">
      <alignment vertical="center"/>
    </xf>
    <xf numFmtId="9" fontId="3" fillId="3" borderId="0" xfId="1" applyNumberFormat="1" applyFont="1" applyFill="1" applyBorder="1">
      <alignment vertical="center"/>
    </xf>
    <xf numFmtId="176" fontId="4" fillId="0" borderId="2" xfId="2" applyNumberFormat="1" applyFont="1" applyBorder="1" applyAlignment="1">
      <alignment horizontal="center" vertical="center"/>
    </xf>
    <xf numFmtId="9" fontId="4" fillId="0" borderId="8" xfId="1" applyFont="1" applyFill="1" applyBorder="1">
      <alignment vertical="center"/>
    </xf>
    <xf numFmtId="9" fontId="3" fillId="3" borderId="9" xfId="1" applyNumberFormat="1" applyFont="1" applyFill="1" applyBorder="1">
      <alignment vertical="center"/>
    </xf>
    <xf numFmtId="9" fontId="3" fillId="3" borderId="9" xfId="1" applyNumberFormat="1" applyFont="1" applyFill="1" applyBorder="1" applyAlignment="1">
      <alignment horizontal="center" vertical="center"/>
    </xf>
    <xf numFmtId="9" fontId="3" fillId="3" borderId="0" xfId="1" applyNumberFormat="1" applyFont="1" applyFill="1" applyBorder="1" applyAlignment="1">
      <alignment horizontal="center" vertical="center"/>
    </xf>
    <xf numFmtId="9" fontId="3" fillId="0" borderId="0" xfId="1" applyNumberFormat="1" applyFont="1" applyBorder="1" applyAlignment="1">
      <alignment horizontal="center" vertical="center"/>
    </xf>
    <xf numFmtId="9" fontId="3" fillId="0" borderId="0" xfId="1" applyNumberFormat="1" applyFont="1" applyFill="1" applyBorder="1" applyAlignment="1">
      <alignment horizontal="center" vertical="center"/>
    </xf>
    <xf numFmtId="9" fontId="3" fillId="0" borderId="2" xfId="1" applyNumberFormat="1" applyFont="1" applyBorder="1" applyAlignment="1">
      <alignment horizontal="center" vertical="center"/>
    </xf>
    <xf numFmtId="9" fontId="4" fillId="3" borderId="9" xfId="1" applyNumberFormat="1" applyFont="1" applyFill="1" applyBorder="1" applyAlignment="1">
      <alignment horizontal="center" vertical="center"/>
    </xf>
    <xf numFmtId="9" fontId="4" fillId="0" borderId="0" xfId="1" applyNumberFormat="1" applyFont="1" applyBorder="1" applyAlignment="1">
      <alignment horizontal="center" vertical="center"/>
    </xf>
    <xf numFmtId="9" fontId="4" fillId="3" borderId="0" xfId="1" applyNumberFormat="1" applyFont="1" applyFill="1" applyBorder="1" applyAlignment="1">
      <alignment horizontal="center" vertical="center"/>
    </xf>
    <xf numFmtId="9" fontId="4" fillId="0" borderId="0" xfId="1" applyNumberFormat="1" applyFont="1" applyFill="1" applyBorder="1" applyAlignment="1">
      <alignment horizontal="center" vertical="center"/>
    </xf>
    <xf numFmtId="9" fontId="4" fillId="0" borderId="2" xfId="1" applyNumberFormat="1" applyFont="1" applyBorder="1" applyAlignment="1">
      <alignment horizontal="center" vertical="center"/>
    </xf>
    <xf numFmtId="0" fontId="5" fillId="0" borderId="0" xfId="0" applyFont="1">
      <alignment vertical="center"/>
    </xf>
    <xf numFmtId="176" fontId="0" fillId="0" borderId="0" xfId="2" applyNumberFormat="1" applyFont="1" applyBorder="1" applyAlignment="1">
      <alignment horizontal="center" vertical="center"/>
    </xf>
    <xf numFmtId="176" fontId="0" fillId="0" borderId="0" xfId="2" applyNumberFormat="1" applyFont="1" applyBorder="1" applyAlignment="1">
      <alignment horizontal="left" vertical="center"/>
    </xf>
    <xf numFmtId="176" fontId="0" fillId="0" borderId="0" xfId="2" applyNumberFormat="1" applyFont="1" applyBorder="1">
      <alignment vertic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C25E6-5DAE-4140-8138-63791C56C2A8}">
  <sheetPr codeName="Sheet1"/>
  <dimension ref="B1:L23"/>
  <sheetViews>
    <sheetView tabSelected="1" view="pageBreakPreview" topLeftCell="A4" zoomScale="85" zoomScaleNormal="100" zoomScaleSheetLayoutView="85" workbookViewId="0">
      <selection activeCell="U9" sqref="U9"/>
    </sheetView>
  </sheetViews>
  <sheetFormatPr defaultRowHeight="16.5" x14ac:dyDescent="0.3"/>
  <cols>
    <col min="2" max="2" width="8.125" style="3" customWidth="1"/>
    <col min="3" max="3" width="7.375" style="14" customWidth="1"/>
    <col min="4" max="4" width="7.125" style="2" customWidth="1"/>
    <col min="5" max="12" width="7.125" customWidth="1"/>
  </cols>
  <sheetData>
    <row r="1" spans="2:12" x14ac:dyDescent="0.3">
      <c r="B1" s="39"/>
      <c r="C1" s="41"/>
    </row>
    <row r="2" spans="2:12" ht="22.5" customHeight="1" x14ac:dyDescent="0.3">
      <c r="B2" s="40" t="s">
        <v>2</v>
      </c>
      <c r="C2" s="41"/>
    </row>
    <row r="3" spans="2:12" ht="34.5" customHeight="1" x14ac:dyDescent="0.3">
      <c r="B3" s="8">
        <f ca="1">RANDBETWEEN(10,1000)</f>
        <v>202</v>
      </c>
      <c r="C3" s="15" cm="1">
        <f t="array" aca="1" ref="C3" ca="1">INDEX(PERCENTAGES, RANDBETWEEN(1,COUNT(PERCENTAGES)-1))*PRACTICE!$B3</f>
        <v>151.5</v>
      </c>
      <c r="D3" s="9">
        <v>0.05</v>
      </c>
      <c r="E3" s="9">
        <v>0.1</v>
      </c>
      <c r="F3" s="9">
        <v>0.2</v>
      </c>
      <c r="G3" s="9">
        <v>0.25</v>
      </c>
      <c r="H3" s="9">
        <v>0.3</v>
      </c>
      <c r="I3" s="9">
        <v>0.5</v>
      </c>
      <c r="J3" s="9">
        <v>0.75</v>
      </c>
      <c r="K3" s="9">
        <v>0.9</v>
      </c>
      <c r="L3" s="9">
        <v>1</v>
      </c>
    </row>
    <row r="4" spans="2:12" ht="34.5" customHeight="1" x14ac:dyDescent="0.3">
      <c r="B4" s="10">
        <f t="shared" ref="B4:B12" ca="1" si="0">RANDBETWEEN(10,1000)</f>
        <v>523</v>
      </c>
      <c r="C4" s="16" cm="1">
        <f t="array" aca="1" ref="C4" ca="1">INDEX(PERCENTAGES, RANDBETWEEN(1,COUNT(PERCENTAGES)-1))*PRACTICE!$B4</f>
        <v>261.5</v>
      </c>
      <c r="D4" s="4">
        <v>0.05</v>
      </c>
      <c r="E4" s="4">
        <v>0.1</v>
      </c>
      <c r="F4" s="4">
        <v>0.2</v>
      </c>
      <c r="G4" s="4">
        <v>0.25</v>
      </c>
      <c r="H4" s="4">
        <v>0.3</v>
      </c>
      <c r="I4" s="4">
        <v>0.5</v>
      </c>
      <c r="J4" s="4">
        <v>0.75</v>
      </c>
      <c r="K4" s="4">
        <v>0.9</v>
      </c>
      <c r="L4" s="4">
        <v>1</v>
      </c>
    </row>
    <row r="5" spans="2:12" ht="34.5" customHeight="1" x14ac:dyDescent="0.3">
      <c r="B5" s="11">
        <f t="shared" ca="1" si="0"/>
        <v>303</v>
      </c>
      <c r="C5" s="17" cm="1">
        <f t="array" aca="1" ref="C5" ca="1">INDEX(PERCENTAGES, RANDBETWEEN(1,COUNT(PERCENTAGES)-1))*PRACTICE!$B5</f>
        <v>272.7</v>
      </c>
      <c r="D5" s="6">
        <v>0.05</v>
      </c>
      <c r="E5" s="6">
        <v>0.1</v>
      </c>
      <c r="F5" s="6">
        <v>0.2</v>
      </c>
      <c r="G5" s="6">
        <v>0.25</v>
      </c>
      <c r="H5" s="6">
        <v>0.3</v>
      </c>
      <c r="I5" s="6">
        <v>0.5</v>
      </c>
      <c r="J5" s="6">
        <v>0.75</v>
      </c>
      <c r="K5" s="6">
        <v>0.9</v>
      </c>
      <c r="L5" s="6">
        <v>1</v>
      </c>
    </row>
    <row r="6" spans="2:12" ht="34.5" customHeight="1" x14ac:dyDescent="0.3">
      <c r="B6" s="10">
        <f t="shared" ca="1" si="0"/>
        <v>621</v>
      </c>
      <c r="C6" s="16" cm="1">
        <f t="array" aca="1" ref="C6" ca="1">INDEX(PERCENTAGES, RANDBETWEEN(1,COUNT(PERCENTAGES)-1))*PRACTICE!$B6</f>
        <v>124.2</v>
      </c>
      <c r="D6" s="4">
        <v>0.05</v>
      </c>
      <c r="E6" s="4">
        <v>0.1</v>
      </c>
      <c r="F6" s="4">
        <v>0.2</v>
      </c>
      <c r="G6" s="4">
        <v>0.25</v>
      </c>
      <c r="H6" s="4">
        <v>0.3</v>
      </c>
      <c r="I6" s="4">
        <v>0.5</v>
      </c>
      <c r="J6" s="4">
        <v>0.75</v>
      </c>
      <c r="K6" s="4">
        <v>0.9</v>
      </c>
      <c r="L6" s="4">
        <v>1</v>
      </c>
    </row>
    <row r="7" spans="2:12" ht="34.5" customHeight="1" x14ac:dyDescent="0.3">
      <c r="B7" s="11">
        <f t="shared" ca="1" si="0"/>
        <v>508</v>
      </c>
      <c r="C7" s="17" cm="1">
        <f t="array" aca="1" ref="C7" ca="1">INDEX(PERCENTAGES, RANDBETWEEN(1,COUNT(PERCENTAGES)-1))*PRACTICE!$B7</f>
        <v>25.400000000000002</v>
      </c>
      <c r="D7" s="6">
        <v>0.05</v>
      </c>
      <c r="E7" s="6">
        <v>0.1</v>
      </c>
      <c r="F7" s="6">
        <v>0.2</v>
      </c>
      <c r="G7" s="6">
        <v>0.25</v>
      </c>
      <c r="H7" s="6">
        <v>0.3</v>
      </c>
      <c r="I7" s="6">
        <v>0.5</v>
      </c>
      <c r="J7" s="6">
        <v>0.75</v>
      </c>
      <c r="K7" s="6">
        <v>0.9</v>
      </c>
      <c r="L7" s="6">
        <v>1</v>
      </c>
    </row>
    <row r="8" spans="2:12" ht="34.5" customHeight="1" x14ac:dyDescent="0.3">
      <c r="B8" s="10">
        <f t="shared" ca="1" si="0"/>
        <v>745</v>
      </c>
      <c r="C8" s="16" cm="1">
        <f t="array" aca="1" ref="C8" ca="1">INDEX(PERCENTAGES, RANDBETWEEN(1,COUNT(PERCENTAGES)-1))*PRACTICE!$B8</f>
        <v>223.5</v>
      </c>
      <c r="D8" s="4">
        <v>0.05</v>
      </c>
      <c r="E8" s="4">
        <v>0.1</v>
      </c>
      <c r="F8" s="4">
        <v>0.2</v>
      </c>
      <c r="G8" s="4">
        <v>0.25</v>
      </c>
      <c r="H8" s="4">
        <v>0.3</v>
      </c>
      <c r="I8" s="4">
        <v>0.5</v>
      </c>
      <c r="J8" s="4">
        <v>0.75</v>
      </c>
      <c r="K8" s="4">
        <v>0.9</v>
      </c>
      <c r="L8" s="4">
        <v>1</v>
      </c>
    </row>
    <row r="9" spans="2:12" ht="34.5" customHeight="1" x14ac:dyDescent="0.3">
      <c r="B9" s="11">
        <f t="shared" ca="1" si="0"/>
        <v>675</v>
      </c>
      <c r="C9" s="17" cm="1">
        <f t="array" aca="1" ref="C9" ca="1">INDEX(PERCENTAGES, RANDBETWEEN(1,COUNT(PERCENTAGES)-1))*PRACTICE!$B9</f>
        <v>135</v>
      </c>
      <c r="D9" s="6">
        <v>0.05</v>
      </c>
      <c r="E9" s="6">
        <v>0.1</v>
      </c>
      <c r="F9" s="6">
        <v>0.2</v>
      </c>
      <c r="G9" s="6">
        <v>0.25</v>
      </c>
      <c r="H9" s="6">
        <v>0.3</v>
      </c>
      <c r="I9" s="6">
        <v>0.5</v>
      </c>
      <c r="J9" s="6">
        <v>0.75</v>
      </c>
      <c r="K9" s="6">
        <v>0.9</v>
      </c>
      <c r="L9" s="6">
        <v>1</v>
      </c>
    </row>
    <row r="10" spans="2:12" ht="34.5" customHeight="1" x14ac:dyDescent="0.3">
      <c r="B10" s="10">
        <f t="shared" ca="1" si="0"/>
        <v>805</v>
      </c>
      <c r="C10" s="16" cm="1">
        <f t="array" aca="1" ref="C10" ca="1">INDEX(PERCENTAGES, RANDBETWEEN(1,COUNT(PERCENTAGES)-1))*PRACTICE!$B10</f>
        <v>241.5</v>
      </c>
      <c r="D10" s="4">
        <v>0.05</v>
      </c>
      <c r="E10" s="4">
        <v>0.1</v>
      </c>
      <c r="F10" s="4">
        <v>0.2</v>
      </c>
      <c r="G10" s="4">
        <v>0.25</v>
      </c>
      <c r="H10" s="4">
        <v>0.3</v>
      </c>
      <c r="I10" s="4">
        <v>0.5</v>
      </c>
      <c r="J10" s="4">
        <v>0.75</v>
      </c>
      <c r="K10" s="4">
        <v>0.9</v>
      </c>
      <c r="L10" s="4">
        <v>1</v>
      </c>
    </row>
    <row r="11" spans="2:12" ht="34.5" customHeight="1" x14ac:dyDescent="0.3">
      <c r="B11" s="11">
        <f t="shared" ca="1" si="0"/>
        <v>632</v>
      </c>
      <c r="C11" s="17" cm="1">
        <f t="array" aca="1" ref="C11" ca="1">INDEX(PERCENTAGES, RANDBETWEEN(1,COUNT(PERCENTAGES)-1))*PRACTICE!$B11</f>
        <v>31.6</v>
      </c>
      <c r="D11" s="6">
        <v>0.05</v>
      </c>
      <c r="E11" s="6">
        <v>0.1</v>
      </c>
      <c r="F11" s="6">
        <v>0.2</v>
      </c>
      <c r="G11" s="6">
        <v>0.25</v>
      </c>
      <c r="H11" s="6">
        <v>0.3</v>
      </c>
      <c r="I11" s="6">
        <v>0.5</v>
      </c>
      <c r="J11" s="6">
        <v>0.75</v>
      </c>
      <c r="K11" s="6">
        <v>0.9</v>
      </c>
      <c r="L11" s="6">
        <v>1</v>
      </c>
    </row>
    <row r="12" spans="2:12" ht="34.5" customHeight="1" thickBot="1" x14ac:dyDescent="0.35">
      <c r="B12" s="12">
        <f t="shared" ca="1" si="0"/>
        <v>313</v>
      </c>
      <c r="C12" s="18" cm="1">
        <f t="array" aca="1" ref="C12" ca="1">INDEX(PERCENTAGES, RANDBETWEEN(1,COUNT(PERCENTAGES)-1))*PRACTICE!$B12</f>
        <v>78.25</v>
      </c>
      <c r="D12" s="13">
        <v>0.05</v>
      </c>
      <c r="E12" s="13">
        <v>0.1</v>
      </c>
      <c r="F12" s="13">
        <v>0.2</v>
      </c>
      <c r="G12" s="13">
        <v>0.25</v>
      </c>
      <c r="H12" s="13">
        <v>0.3</v>
      </c>
      <c r="I12" s="13">
        <v>0.5</v>
      </c>
      <c r="J12" s="13">
        <v>0.75</v>
      </c>
      <c r="K12" s="13">
        <v>0.9</v>
      </c>
      <c r="L12" s="13">
        <v>1</v>
      </c>
    </row>
    <row r="13" spans="2:12" ht="34.5" customHeight="1" x14ac:dyDescent="0.3">
      <c r="B13" s="22">
        <f ca="1">RANDBETWEEN(10,1000)</f>
        <v>563</v>
      </c>
      <c r="C13" s="23" cm="1">
        <f t="array" aca="1" ref="C13" ca="1">INDEX(PERCENTAGES, RANDBETWEEN(1, COUNT(PERCENTAGES)-1))</f>
        <v>0.25</v>
      </c>
      <c r="D13" s="27">
        <v>0.5</v>
      </c>
      <c r="E13" s="28" t="s">
        <v>1</v>
      </c>
      <c r="F13" s="27">
        <v>0.1</v>
      </c>
      <c r="G13" s="28" t="s">
        <v>1</v>
      </c>
      <c r="H13" s="27">
        <v>0.05</v>
      </c>
      <c r="I13" s="28" t="s">
        <v>1</v>
      </c>
      <c r="J13" s="28" t="s">
        <v>4</v>
      </c>
      <c r="K13" s="33">
        <f ca="1">C13</f>
        <v>0.25</v>
      </c>
      <c r="L13" s="28" t="s">
        <v>1</v>
      </c>
    </row>
    <row r="14" spans="2:12" ht="34.5" customHeight="1" x14ac:dyDescent="0.3">
      <c r="B14" s="10">
        <f t="shared" ref="B14:B22" ca="1" si="1">RANDBETWEEN(10,1000)</f>
        <v>782</v>
      </c>
      <c r="C14" s="19" cm="1">
        <f t="array" aca="1" ref="C14" ca="1">INDEX(PERCENTAGES, RANDBETWEEN(1, COUNT(PERCENTAGES)-1))</f>
        <v>0.1</v>
      </c>
      <c r="D14" s="5">
        <v>0.5</v>
      </c>
      <c r="E14" s="30" t="s">
        <v>0</v>
      </c>
      <c r="F14" s="5">
        <v>0.1</v>
      </c>
      <c r="G14" s="30" t="s">
        <v>0</v>
      </c>
      <c r="H14" s="5">
        <v>0.05</v>
      </c>
      <c r="I14" s="30" t="s">
        <v>0</v>
      </c>
      <c r="J14" s="30" t="s">
        <v>3</v>
      </c>
      <c r="K14" s="34">
        <f t="shared" ref="K14:K22" ca="1" si="2">C14</f>
        <v>0.1</v>
      </c>
      <c r="L14" s="30" t="s">
        <v>0</v>
      </c>
    </row>
    <row r="15" spans="2:12" ht="34.5" customHeight="1" x14ac:dyDescent="0.3">
      <c r="B15" s="22">
        <f t="shared" ca="1" si="1"/>
        <v>62</v>
      </c>
      <c r="C15" s="23" cm="1">
        <f t="array" aca="1" ref="C15" ca="1">INDEX(PERCENTAGES, RANDBETWEEN(1, COUNT(PERCENTAGES)-1))</f>
        <v>0.2</v>
      </c>
      <c r="D15" s="24">
        <v>0.5</v>
      </c>
      <c r="E15" s="29" t="s">
        <v>0</v>
      </c>
      <c r="F15" s="24">
        <v>0.1</v>
      </c>
      <c r="G15" s="29" t="s">
        <v>0</v>
      </c>
      <c r="H15" s="24">
        <v>0.05</v>
      </c>
      <c r="I15" s="29" t="s">
        <v>0</v>
      </c>
      <c r="J15" s="29" t="s">
        <v>3</v>
      </c>
      <c r="K15" s="35">
        <f t="shared" ca="1" si="2"/>
        <v>0.2</v>
      </c>
      <c r="L15" s="29" t="s">
        <v>0</v>
      </c>
    </row>
    <row r="16" spans="2:12" ht="34.5" customHeight="1" x14ac:dyDescent="0.3">
      <c r="B16" s="20">
        <f t="shared" ca="1" si="1"/>
        <v>56</v>
      </c>
      <c r="C16" s="19" cm="1">
        <f t="array" aca="1" ref="C16" ca="1">INDEX(PERCENTAGES, RANDBETWEEN(1, COUNT(PERCENTAGES)-1))</f>
        <v>0.3</v>
      </c>
      <c r="D16" s="21">
        <v>0.5</v>
      </c>
      <c r="E16" s="31" t="s">
        <v>0</v>
      </c>
      <c r="F16" s="21">
        <v>0.1</v>
      </c>
      <c r="G16" s="31" t="s">
        <v>0</v>
      </c>
      <c r="H16" s="21">
        <v>0.05</v>
      </c>
      <c r="I16" s="31" t="s">
        <v>0</v>
      </c>
      <c r="J16" s="31" t="s">
        <v>3</v>
      </c>
      <c r="K16" s="36">
        <f t="shared" ca="1" si="2"/>
        <v>0.3</v>
      </c>
      <c r="L16" s="31" t="s">
        <v>0</v>
      </c>
    </row>
    <row r="17" spans="2:12" ht="34.5" customHeight="1" x14ac:dyDescent="0.3">
      <c r="B17" s="22">
        <f t="shared" ca="1" si="1"/>
        <v>670</v>
      </c>
      <c r="C17" s="23" cm="1">
        <f t="array" aca="1" ref="C17" ca="1">INDEX(PERCENTAGES, RANDBETWEEN(1, COUNT(PERCENTAGES)-1))</f>
        <v>0.05</v>
      </c>
      <c r="D17" s="24">
        <v>0.5</v>
      </c>
      <c r="E17" s="29" t="s">
        <v>0</v>
      </c>
      <c r="F17" s="24">
        <v>0.1</v>
      </c>
      <c r="G17" s="29" t="s">
        <v>0</v>
      </c>
      <c r="H17" s="24">
        <v>0.05</v>
      </c>
      <c r="I17" s="29" t="s">
        <v>0</v>
      </c>
      <c r="J17" s="29" t="s">
        <v>3</v>
      </c>
      <c r="K17" s="35">
        <f t="shared" ca="1" si="2"/>
        <v>0.05</v>
      </c>
      <c r="L17" s="29" t="s">
        <v>0</v>
      </c>
    </row>
    <row r="18" spans="2:12" ht="34.5" customHeight="1" x14ac:dyDescent="0.3">
      <c r="B18" s="20">
        <f t="shared" ca="1" si="1"/>
        <v>649</v>
      </c>
      <c r="C18" s="19" cm="1">
        <f t="array" aca="1" ref="C18" ca="1">INDEX(PERCENTAGES, RANDBETWEEN(1, COUNT(PERCENTAGES)-1))</f>
        <v>0.9</v>
      </c>
      <c r="D18" s="21">
        <v>0.5</v>
      </c>
      <c r="E18" s="31" t="s">
        <v>0</v>
      </c>
      <c r="F18" s="21">
        <v>0.1</v>
      </c>
      <c r="G18" s="31" t="s">
        <v>0</v>
      </c>
      <c r="H18" s="21">
        <v>0.05</v>
      </c>
      <c r="I18" s="31" t="s">
        <v>0</v>
      </c>
      <c r="J18" s="31" t="s">
        <v>3</v>
      </c>
      <c r="K18" s="36">
        <f t="shared" ca="1" si="2"/>
        <v>0.9</v>
      </c>
      <c r="L18" s="31" t="s">
        <v>0</v>
      </c>
    </row>
    <row r="19" spans="2:12" ht="34.5" customHeight="1" x14ac:dyDescent="0.3">
      <c r="B19" s="22">
        <f t="shared" ca="1" si="1"/>
        <v>229</v>
      </c>
      <c r="C19" s="23" cm="1">
        <f t="array" aca="1" ref="C19" ca="1">INDEX(PERCENTAGES, RANDBETWEEN(1, COUNT(PERCENTAGES)-1))</f>
        <v>0.05</v>
      </c>
      <c r="D19" s="24">
        <v>0.5</v>
      </c>
      <c r="E19" s="29" t="s">
        <v>0</v>
      </c>
      <c r="F19" s="24">
        <v>0.1</v>
      </c>
      <c r="G19" s="29" t="s">
        <v>0</v>
      </c>
      <c r="H19" s="24">
        <v>0.05</v>
      </c>
      <c r="I19" s="29" t="s">
        <v>0</v>
      </c>
      <c r="J19" s="29" t="s">
        <v>3</v>
      </c>
      <c r="K19" s="35">
        <f t="shared" ca="1" si="2"/>
        <v>0.05</v>
      </c>
      <c r="L19" s="29" t="s">
        <v>0</v>
      </c>
    </row>
    <row r="20" spans="2:12" ht="34.5" customHeight="1" x14ac:dyDescent="0.3">
      <c r="B20" s="10">
        <f t="shared" ca="1" si="1"/>
        <v>796</v>
      </c>
      <c r="C20" s="19" cm="1">
        <f t="array" aca="1" ref="C20" ca="1">INDEX(PERCENTAGES, RANDBETWEEN(1, COUNT(PERCENTAGES)-1))</f>
        <v>0.5</v>
      </c>
      <c r="D20" s="5">
        <v>0.5</v>
      </c>
      <c r="E20" s="30" t="s">
        <v>0</v>
      </c>
      <c r="F20" s="5">
        <v>0.1</v>
      </c>
      <c r="G20" s="30" t="s">
        <v>0</v>
      </c>
      <c r="H20" s="5">
        <v>0.05</v>
      </c>
      <c r="I20" s="30" t="s">
        <v>0</v>
      </c>
      <c r="J20" s="30" t="s">
        <v>3</v>
      </c>
      <c r="K20" s="34">
        <f t="shared" ca="1" si="2"/>
        <v>0.5</v>
      </c>
      <c r="L20" s="30" t="s">
        <v>0</v>
      </c>
    </row>
    <row r="21" spans="2:12" ht="34.5" customHeight="1" x14ac:dyDescent="0.3">
      <c r="B21" s="22">
        <f t="shared" ca="1" si="1"/>
        <v>860</v>
      </c>
      <c r="C21" s="23" cm="1">
        <f t="array" aca="1" ref="C21" ca="1">INDEX(PERCENTAGES, RANDBETWEEN(1, COUNT(PERCENTAGES)-1))</f>
        <v>0.1</v>
      </c>
      <c r="D21" s="24">
        <v>0.5</v>
      </c>
      <c r="E21" s="29" t="s">
        <v>0</v>
      </c>
      <c r="F21" s="24">
        <v>0.1</v>
      </c>
      <c r="G21" s="29" t="s">
        <v>0</v>
      </c>
      <c r="H21" s="24">
        <v>0.05</v>
      </c>
      <c r="I21" s="29" t="s">
        <v>0</v>
      </c>
      <c r="J21" s="29" t="s">
        <v>3</v>
      </c>
      <c r="K21" s="35">
        <f t="shared" ca="1" si="2"/>
        <v>0.1</v>
      </c>
      <c r="L21" s="29" t="s">
        <v>0</v>
      </c>
    </row>
    <row r="22" spans="2:12" ht="34.5" customHeight="1" x14ac:dyDescent="0.3">
      <c r="B22" s="25">
        <f t="shared" ca="1" si="1"/>
        <v>918</v>
      </c>
      <c r="C22" s="26" cm="1">
        <f t="array" aca="1" ref="C22" ca="1">INDEX(PERCENTAGES, RANDBETWEEN(1, COUNT(PERCENTAGES)-1))</f>
        <v>0.9</v>
      </c>
      <c r="D22" s="7">
        <v>0.5</v>
      </c>
      <c r="E22" s="32" t="s">
        <v>0</v>
      </c>
      <c r="F22" s="7">
        <v>0.1</v>
      </c>
      <c r="G22" s="32" t="s">
        <v>0</v>
      </c>
      <c r="H22" s="7">
        <v>0.05</v>
      </c>
      <c r="I22" s="32" t="s">
        <v>0</v>
      </c>
      <c r="J22" s="32" t="s">
        <v>3</v>
      </c>
      <c r="K22" s="37">
        <f t="shared" ca="1" si="2"/>
        <v>0.9</v>
      </c>
      <c r="L22" s="32" t="s">
        <v>0</v>
      </c>
    </row>
    <row r="23" spans="2:12" x14ac:dyDescent="0.3">
      <c r="K23" s="38"/>
    </row>
  </sheetData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A420B-6798-4D59-96A4-7DBCCCB10FC0}">
  <sheetPr codeName="Sheet2"/>
  <dimension ref="A2:A10"/>
  <sheetViews>
    <sheetView workbookViewId="0"/>
  </sheetViews>
  <sheetFormatPr defaultRowHeight="16.5" x14ac:dyDescent="0.3"/>
  <sheetData>
    <row r="2" spans="1:1" x14ac:dyDescent="0.3">
      <c r="A2" s="1">
        <v>0.05</v>
      </c>
    </row>
    <row r="3" spans="1:1" x14ac:dyDescent="0.3">
      <c r="A3" s="1">
        <v>0.1</v>
      </c>
    </row>
    <row r="4" spans="1:1" x14ac:dyDescent="0.3">
      <c r="A4" s="1">
        <v>0.2</v>
      </c>
    </row>
    <row r="5" spans="1:1" x14ac:dyDescent="0.3">
      <c r="A5" s="1">
        <v>0.25</v>
      </c>
    </row>
    <row r="6" spans="1:1" x14ac:dyDescent="0.3">
      <c r="A6" s="1">
        <v>0.3</v>
      </c>
    </row>
    <row r="7" spans="1:1" x14ac:dyDescent="0.3">
      <c r="A7" s="1">
        <v>0.5</v>
      </c>
    </row>
    <row r="8" spans="1:1" x14ac:dyDescent="0.3">
      <c r="A8" s="1">
        <v>0.75</v>
      </c>
    </row>
    <row r="9" spans="1:1" x14ac:dyDescent="0.3">
      <c r="A9" s="1">
        <v>0.9</v>
      </c>
    </row>
    <row r="10" spans="1:1" x14ac:dyDescent="0.3">
      <c r="A10" s="1">
        <v>1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PRACTICE</vt:lpstr>
      <vt:lpstr>DATA</vt:lpstr>
      <vt:lpstr>PERCENTAGES</vt:lpstr>
      <vt:lpstr>PRACTICE!Print_Area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Yoonbae Cho</dc:creator>
  <cp:lastModifiedBy>Cho Yoonbae</cp:lastModifiedBy>
  <cp:lastPrinted>2022-02-06T16:49:46Z</cp:lastPrinted>
  <dcterms:created xsi:type="dcterms:W3CDTF">2022-02-06T10:02:01Z</dcterms:created>
  <dcterms:modified xsi:type="dcterms:W3CDTF">2022-02-06T16:51:26Z</dcterms:modified>
</cp:coreProperties>
</file>